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/>
  <xr:revisionPtr revIDLastSave="0" documentId="13_ncr:1_{130D3733-060D-435A-A163-2669521F87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Sheet1!$B$7:$M$7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<sst xmlns="http://schemas.openxmlformats.org/spreadsheetml/2006/main" count="37" uniqueCount="32">
  <si>
    <t>Գրանցամատյան</t>
  </si>
  <si>
    <t>N/N</t>
  </si>
  <si>
    <t>Ծանուցման ներկայացման օրը, ամիսը, տարեթիվ</t>
  </si>
  <si>
    <t>Ծանուցման հաշվառման օրը, ամիսը, տարեթիվ</t>
  </si>
  <si>
    <t>Ծանուցման հաշվառման սերիան և համարը</t>
  </si>
  <si>
    <t>Իրավաբանական անձի (պետական կամ համայնքի հիմնարկի) անվանումը կամ ֆիզիկական անձի (անհատ ձեռնարկատիրոջ) անունը, ազգանունը</t>
  </si>
  <si>
    <t>Ծանուցման ենթակա գործունեության իրականացման վայրը (նշվում է, եթե օրենքի համաձայն ծանուցման ենթակա գործունեությունը պետք է իրականացվի միայն ծանուցման մեջ նշված վայրում)</t>
  </si>
  <si>
    <t xml:space="preserve">Իրավաբանական անձի պետական գրանցման կամ անհատ ձեռնարկատիրոջ պետական հաշվառման համարը կամ ֆիզիկական անձի անձնագրի (նույնականացման քարտի) սերիան և համարը
</t>
  </si>
  <si>
    <t>Ծանուցման ենթակա գործունեության տեսակը</t>
  </si>
  <si>
    <t xml:space="preserve">Ծանուցման ենթակա գործունեությամբ զբաղվելու իրավունքը կասեցված կամ դադարեցված, ինչպես նաև կասեցումը վերացված լինելու մասին որոշման օրը, ամիսը, տարեթիվը և համարը, կասեցումը վերացված լինելու օրը, ամիսը, տարեթիվը
</t>
  </si>
  <si>
    <t xml:space="preserve">ՀՀ օրենսդրությամբ նախատեսված այլ տեղեկություններ
</t>
  </si>
  <si>
    <t>Ծանուցման ենթակա գործունեություն իրականացնող` հաշվառված անձանց</t>
  </si>
  <si>
    <t>Իրավաբանական անձի (պետական կամ համայնքի հիմնարկի) գտնվելու վայրը կամ ֆիզիկական անձի (անհատ ձեռնարկա-տիրոջ) բնակության կամ հաշվառման վայրը</t>
  </si>
  <si>
    <t>23․11․2022թ․</t>
  </si>
  <si>
    <t>24.11.2022թ</t>
  </si>
  <si>
    <t>Ա/Ձ ՍԱՐԳԻՍ ՍԱՐԳՍՅԱՆ ԱՐՄԵՆԻ</t>
  </si>
  <si>
    <t>ՀՀ, ԳԵՂԱՐՔՈՒՆԻՔ, ՍԵՎԱՆ, ՆԱԼԲԱՆԴՅԱՆ Փ., Շ 51, Բն. 11</t>
  </si>
  <si>
    <t xml:space="preserve">Գարեջրի արտադրություն </t>
  </si>
  <si>
    <t xml:space="preserve">Ծանուցման ենթակա գործունեության տեսակի հոդվածը, կետը, ենթակետը՝ համաձայն «Պետա-կան տուրքի մասին» ՀՀ օրենքի
</t>
  </si>
  <si>
    <t>20.1 1  9</t>
  </si>
  <si>
    <t>ԳՋԱ 001</t>
  </si>
  <si>
    <t>ԱԼԵՔՍԱՆԴՐ ՆՈՒՐԲԱԿՈՎ Ա/Ձ</t>
  </si>
  <si>
    <t>ԳՋԱ 002</t>
  </si>
  <si>
    <t>01․12․2022թ․</t>
  </si>
  <si>
    <t>02․12․2022թ․</t>
  </si>
  <si>
    <t>ՀՀ, ԵՐԵՎԱՆ, ՄԱԼԱԹԻԱ-ՍԵԲԱՍՏԻԱ, ՀԱՂԹԱՆԱԿ Փ., Տ 63/1</t>
  </si>
  <si>
    <t>20․01․2023թ․</t>
  </si>
  <si>
    <t>26․01․2023թ․</t>
  </si>
  <si>
    <t>ԳՋԱ 003</t>
  </si>
  <si>
    <t>«ՇԵՅՄ ԲԻՌ» ՍՊԸ </t>
  </si>
  <si>
    <t>ՀՀ, ԵՐԵՎԱՆ, ԿԵՆՏՐՈՆ, ԽՈՐԵՆԱՑՈՒ, 90/1</t>
  </si>
  <si>
    <t>286.110.1275622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</si>
</sst>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1" fillId="3" borderId="0" applyNumberFormat="0" applyBorder="0" applyAlignment="0" applyProtection="0"/>
  </cellStyleXfs>
  <cellXfs count="10">
    <xf numFmtId="0" fontId="0" fillId="0" borderId="0" xfId="0"/>
    <xf numFmtId="0" fontId="4" fillId="0" borderId="1" xfId="0" applyFont="1" applyBorder="1" applyAlignment="1">
      <alignment horizontal="center" wrapText="1"/>
    </xf>
    <xf numFmtId="0" fontId="1" fillId="3" borderId="1" xfId="2" applyBorder="1" applyAlignment="1">
      <alignment horizontal="center" wrapText="1"/>
    </xf>
    <xf numFmtId="0" fontId="1" fillId="3" borderId="1" xfId="2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3" borderId="1" xfId="2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2" borderId="2" xfId="1" applyFont="1" applyAlignment="1">
      <alignment horizontal="center"/>
    </xf>
    <xf numFmtId="0" fontId="3" fillId="2" borderId="2" xfId="1" applyFont="1" applyAlignment="1">
      <alignment horizontal="center"/>
    </xf>
    <xf numFmtId="0" fontId="4" fillId="2" borderId="2" xfId="1" applyFont="1" applyAlignment="1">
      <alignment horizontal="center"/>
    </xf>
  </cellXfs>
  <cellStyles count="3">
    <cellStyle name="20% - Accent2" xfId="2" builtinId="34"/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B11"/>
  <sheetViews>
    <sheetView tabSelected="1" topLeftCell="A4" workbookViewId="0">
      <selection activeCell="J10" sqref="J10"/>
    </sheetView>
  </sheetViews>
  <sheetFormatPr defaultRowHeight="15" x14ac:dyDescent="0.25"/>
  <cols>
    <col min="1" max="1" width="3.5703125" customWidth="1"/>
    <col min="2" max="2" width="6" customWidth="1"/>
    <col min="3" max="3" width="17.28515625" customWidth="1"/>
    <col min="4" max="4" width="16.28515625" customWidth="1"/>
    <col min="5" max="5" width="13.7109375" customWidth="1"/>
    <col min="6" max="6" width="20" customWidth="1"/>
    <col min="7" max="7" width="27" customWidth="1"/>
    <col min="8" max="9" width="26.7109375" customWidth="1"/>
    <col min="10" max="10" width="26.28515625" customWidth="1"/>
    <col min="11" max="11" width="20.28515625" customWidth="1"/>
    <col min="12" max="12" width="32.5703125" customWidth="1"/>
    <col min="13" max="13" width="20.5703125" customWidth="1"/>
  </cols>
  <sheetData>
    <row r="1" spans="2:54" x14ac:dyDescent="0.25">
      <c r="B1" s="7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2:54" x14ac:dyDescent="0.2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2:54" x14ac:dyDescent="0.2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54" x14ac:dyDescent="0.25">
      <c r="B4" s="9" t="s">
        <v>11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2:5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2:54" ht="144" customHeight="1" x14ac:dyDescent="0.25">
      <c r="B6" s="2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5" t="s">
        <v>12</v>
      </c>
      <c r="H6" s="3" t="s">
        <v>6</v>
      </c>
      <c r="I6" s="3" t="s">
        <v>7</v>
      </c>
      <c r="J6" s="3" t="s">
        <v>8</v>
      </c>
      <c r="K6" s="3" t="s">
        <v>18</v>
      </c>
      <c r="L6" s="3" t="s">
        <v>9</v>
      </c>
      <c r="M6" s="3" t="s">
        <v>10</v>
      </c>
    </row>
    <row r="7" spans="2:54" ht="17.25" x14ac:dyDescent="0.3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2:54" s="4" customFormat="1" ht="72" customHeight="1" x14ac:dyDescent="0.25">
      <c r="B8" s="4">
        <v>1</v>
      </c>
      <c r="C8" s="4" t="s">
        <v>13</v>
      </c>
      <c r="D8" s="4" t="s">
        <v>14</v>
      </c>
      <c r="E8" s="4" t="s">
        <v>20</v>
      </c>
      <c r="F8" s="4" t="s">
        <v>15</v>
      </c>
      <c r="G8" s="4" t="s">
        <v>16</v>
      </c>
      <c r="I8" s="4">
        <v>87.121546899999998</v>
      </c>
      <c r="J8" s="4" t="s">
        <v>17</v>
      </c>
      <c r="K8" s="4" t="s">
        <v>19</v>
      </c>
    </row>
    <row r="9" spans="2:54" s="6" customFormat="1" ht="76.5" customHeight="1" x14ac:dyDescent="0.25">
      <c r="B9" s="4">
        <v>2</v>
      </c>
      <c r="C9" s="4" t="s">
        <v>23</v>
      </c>
      <c r="D9" s="4" t="s">
        <v>24</v>
      </c>
      <c r="E9" s="4" t="s">
        <v>22</v>
      </c>
      <c r="F9" s="4" t="s">
        <v>21</v>
      </c>
      <c r="G9" s="4" t="s">
        <v>25</v>
      </c>
      <c r="H9" s="4"/>
      <c r="I9" s="4">
        <v>271.12756359999997</v>
      </c>
      <c r="J9" s="4" t="s">
        <v>17</v>
      </c>
      <c r="K9" s="4" t="s">
        <v>19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</row>
    <row r="10" spans="2:54" ht="78.75" customHeight="1" x14ac:dyDescent="0.25">
      <c r="B10" s="4">
        <v>3</v>
      </c>
      <c r="C10" s="4" t="s">
        <v>26</v>
      </c>
      <c r="D10" s="4" t="s">
        <v>27</v>
      </c>
      <c r="E10" s="4" t="s">
        <v>28</v>
      </c>
      <c r="F10" s="4" t="s">
        <v>29</v>
      </c>
      <c r="G10" s="4" t="s">
        <v>30</v>
      </c>
      <c r="H10" s="4" t="s">
        <v>30</v>
      </c>
      <c r="I10" s="4" t="s">
        <v>31</v>
      </c>
      <c r="J10" s="4" t="s">
        <v>17</v>
      </c>
      <c r="K10" s="4" t="s">
        <v>19</v>
      </c>
      <c r="L10" s="4"/>
      <c r="M10" s="4"/>
    </row>
    <row r="11" spans="2:54" ht="74.25" customHeight="1" x14ac:dyDescent="0.25"/>
  </sheetData>
  <autoFilter ref="B7:M7" xr:uid="{00000000-0009-0000-0000-000000000000}"/>
  <mergeCells count="2">
    <mergeCell ref="B1:M3"/>
    <mergeCell ref="B4:M5"/>
  </mergeCells>
  <dataValidations count="1">
    <dataValidation allowBlank="1" showInputMessage="1" showErrorMessage="1" promptTitle="Առցանց; Անցանց" sqref="E8:E9 L8:L9 C8:C9 G8 H8:H9 I8" xr:uid="{00000000-0002-0000-0000-000000000000}"/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2023-01-26T13:16:54Z</dcterms:modified>
</cp:coreProperties>
</file>